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<sst xmlns="http://schemas.openxmlformats.org/spreadsheetml/2006/main" count="42" uniqueCount="39">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</sst>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7" sqref="N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46009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5"/>
    </row>
    <row r="5" spans="1:11">
      <c r="A5" s="10"/>
      <c r="B5" s="11" t="s">
        <v>15</v>
      </c>
      <c r="C5" s="6" t="s">
        <v>16</v>
      </c>
      <c r="D5" s="7" t="s">
        <v>17</v>
      </c>
      <c r="E5" s="8">
        <v>200</v>
      </c>
      <c r="F5" s="9"/>
      <c r="G5" s="8">
        <v>304</v>
      </c>
      <c r="H5" s="8">
        <v>15</v>
      </c>
      <c r="I5" s="8">
        <v>16.7</v>
      </c>
      <c r="J5" s="35">
        <v>23</v>
      </c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/>
      <c r="C9" s="13"/>
      <c r="D9" s="7" t="s">
        <v>24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25</v>
      </c>
      <c r="C10" s="15" t="s">
        <v>26</v>
      </c>
      <c r="D10" s="16" t="s">
        <v>27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7">
        <v>3.04</v>
      </c>
      <c r="K10" s="38"/>
    </row>
    <row r="11" spans="1:11">
      <c r="A11" s="19"/>
      <c r="B11" s="20" t="s">
        <v>28</v>
      </c>
      <c r="C11" s="21" t="s">
        <v>29</v>
      </c>
      <c r="D11" s="22" t="s">
        <v>30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31</v>
      </c>
      <c r="B12" s="25" t="s">
        <v>28</v>
      </c>
      <c r="C12" s="21"/>
      <c r="D12" s="22"/>
      <c r="E12" s="23">
        <f>SUM(E5:E11)</f>
        <v>600</v>
      </c>
      <c r="F12" s="24"/>
      <c r="G12" s="23">
        <f>SUM(G5:G11)</f>
        <v>553</v>
      </c>
      <c r="H12" s="23">
        <f>SUM(H5:H11)</f>
        <v>23.38</v>
      </c>
      <c r="I12" s="23">
        <f>SUM(I5:I11)</f>
        <v>22.16</v>
      </c>
      <c r="J12" s="39">
        <f>SUM(J5:J11)</f>
        <v>67.099999999999994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32</v>
      </c>
      <c r="B14" s="11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34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35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36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37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38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2025-12-15T11:41:49Z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