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<sst xmlns="http://schemas.openxmlformats.org/spreadsheetml/2006/main" count="45" uniqueCount="42">
  <si>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</si>
  <si>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</si>
  <si>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</si>
  <si>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</si>
  <si>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</si>
  <si>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</si>
  <si>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</si>
  <si>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</si>
  <si>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</si>
  <si>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</si>
  <si>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</si>
  <si>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</si>
  <si>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</si>
  <si>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</si>
  <si>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</si>
  <si>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</si>
  <si>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ТткА28КЛР2020</t>
  </si>
  <si>
    <t>Куриная грудка в соусе</t>
  </si>
  <si>
    <t>508/04</t>
  </si>
  <si>
    <t>Каша гречневая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</si>
  <si>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</si>
  <si>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</si>
  <si>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</si>
  <si>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</si>
  <si>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</si>
  <si>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</si>
  <si>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</t>
  </si>
  <si>
    <t>Хлеб ржаной</t>
  </si>
  <si>
    <t>прочее</t>
  </si>
  <si>
    <t>ттк16</t>
  </si>
  <si>
    <t>Помидор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</si>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</sst>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mmm\.yy"/>
    <numFmt numFmtId="166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9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46092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90</v>
      </c>
      <c r="F4" s="9"/>
      <c r="G4" s="8">
        <v>185</v>
      </c>
      <c r="H4" s="8">
        <v>11.61</v>
      </c>
      <c r="I4" s="8">
        <v>14.13</v>
      </c>
      <c r="J4" s="36">
        <v>2.79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279</v>
      </c>
      <c r="H5" s="8">
        <v>8.6999999999999993</v>
      </c>
      <c r="I5" s="8">
        <v>7.8</v>
      </c>
      <c r="J5" s="36">
        <v>42.6</v>
      </c>
    </row>
    <row r="6" spans="1:11">
      <c r="A6" s="10"/>
      <c r="B6" s="12" t="s">
        <v>20</v>
      </c>
      <c r="C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6">
        <v>13.68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7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18</v>
      </c>
      <c r="H10" s="17">
        <v>0.88</v>
      </c>
      <c r="I10" s="17">
        <v>0.16</v>
      </c>
      <c r="J10" s="38">
        <v>3.04</v>
      </c>
      <c r="K10" s="39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40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620</v>
      </c>
      <c r="F12" s="24"/>
      <c r="G12" s="23">
        <f>SUM(G4:G11)</f>
        <v>661</v>
      </c>
      <c r="H12" s="23">
        <f>SUM(H4:H11)</f>
        <v>25.2</v>
      </c>
      <c r="I12" s="23">
        <f>SUM(I4:I11)</f>
        <v>23.26</v>
      </c>
      <c r="J12" s="40">
        <f>SUM(J4:J11)</f>
        <v>86.03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1"/>
    </row>
    <row r="14" spans="1:11">
      <c r="A14" s="10" t="s">
        <v>35</v>
      </c>
      <c r="B14" s="11" t="s">
        <v>36</v>
      </c>
      <c r="C14" s="29"/>
      <c r="D14" s="16"/>
      <c r="E14" s="17"/>
      <c r="F14" s="18"/>
      <c r="G14" s="17"/>
      <c r="H14" s="17"/>
      <c r="I14" s="17"/>
      <c r="J14" s="38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6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6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6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6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6"/>
    </row>
    <row r="20" spans="1:10">
      <c r="A20" s="10"/>
      <c r="B20" s="12" t="s">
        <v>41</v>
      </c>
      <c r="C20" s="6"/>
      <c r="D20" s="7"/>
      <c r="E20" s="8"/>
      <c r="F20" s="9"/>
      <c r="G20" s="8"/>
      <c r="H20" s="8"/>
      <c r="I20" s="8"/>
      <c r="J20" s="36"/>
    </row>
    <row r="21" spans="1:10">
      <c r="A21" s="10"/>
      <c r="B21" s="30"/>
      <c r="C21" s="30"/>
      <c r="D21" s="31"/>
      <c r="E21" s="32"/>
      <c r="F21" s="33"/>
      <c r="G21" s="32"/>
      <c r="H21" s="32"/>
      <c r="I21" s="32"/>
      <c r="J21" s="42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1"/>
    </row>
    <row r="29" spans="1:10">
      <c r="G29" s="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2026-03-10T09:05:08Z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3E4ABE8819B84C1191ACF96C0C772DEC_12</vt:lpwstr>
  </property>
  <property fmtid="{D5CDD505-2E9C-101B-9397-08002B2CF9AE}" pid="3" name="KSOProductBuildVer">
    <vt:lpwstr>1049-12.2.0.23155</vt:lpwstr>
  </property>
</Properties>
</file>